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<sst xmlns="http://schemas.openxmlformats.org/spreadsheetml/2006/main" count="12" uniqueCount="12">
  <si>
    <t>Capitolo e paragrafo</t>
  </si>
  <si>
    <t>Capitolo 3, paragrafo 3.7.1.1</t>
  </si>
  <si>
    <t>Numero tabella</t>
  </si>
  <si>
    <t>Grafico 3.65</t>
  </si>
  <si>
    <t>Didascalia tabella</t>
  </si>
  <si>
    <t>Grafico ad aree con variazione numero di capi bovini e bovini per la produzione di carne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</si>
  <si>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</si>
  <si>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</si>
  <si>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</si>
  <si>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</si>
  <si>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Bovini - carne</t>
  </si>
  <si>
    <t>Bovini - complessivi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</si>
</sst>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1" fillId="3" fontId="2" numFmtId="0" xfId="0" applyAlignment="1" applyBorder="1" applyFill="1" applyFont="1">
      <alignment horizontal="right" readingOrder="0" shrinkToFit="0" vertical="top" wrapText="1"/>
    </xf>
    <xf borderId="1" fillId="3" fontId="2" numFmtId="0" xfId="0" applyAlignment="1" applyBorder="1" applyFont="1">
      <alignment horizontal="left" readingOrder="0"/>
    </xf>
    <xf borderId="2" fillId="0" fontId="1" numFmtId="3" xfId="0" applyBorder="1" applyFont="1" applyNumberFormat="1"/>
    <xf borderId="3" fillId="0" fontId="1" numFmtId="3" xfId="0" applyBorder="1" applyFont="1" applyNumberFormat="1"/>
    <xf borderId="4" fillId="0" fontId="1" numFmtId="3" xfId="0" applyAlignment="1" applyBorder="1" applyFont="1" applyNumberFormat="1">
      <alignment readingOrder="0"/>
    </xf>
    <xf borderId="5" fillId="0" fontId="1" numFmtId="3" xfId="0" applyAlignment="1" applyBorder="1" applyFont="1" applyNumberFormat="1">
      <alignment readingOrder="0"/>
    </xf>
    <xf borderId="6" fillId="0" fontId="1" numFmtId="3" xfId="0" applyBorder="1" applyFont="1" applyNumberFormat="1"/>
    <xf borderId="7" fillId="0" fontId="1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areaChart>
        <c:ser>
          <c:idx val="0"/>
          <c:order val="0"/>
          <c:tx>
            <c:strRef>
              <c:f>'Foglio 1'!$D$7</c:f>
            </c:strRef>
          </c:tx>
          <c:spPr>
            <a:solidFill>
              <a:srgbClr val="4285F4">
                <a:alpha val="30000"/>
              </a:srgbClr>
            </a:solidFill>
            <a:ln cmpd="sng">
              <a:solidFill>
                <a:srgbClr val="4285F4"/>
              </a:solidFill>
            </a:ln>
          </c:spPr>
          <c:cat>
            <c:strRef>
              <c:f>'Foglio 1'!$B$8:$B$18</c:f>
            </c:strRef>
          </c:cat>
          <c:val>
            <c:numRef>
              <c:f>'Foglio 1'!$D$8:$D$18</c:f>
              <c:numCache/>
            </c:numRef>
          </c:val>
        </c:ser>
        <c:ser>
          <c:idx val="1"/>
          <c:order val="1"/>
          <c:tx>
            <c:strRef>
              <c:f>'Foglio 1'!$C$7</c:f>
            </c:strRef>
          </c:tx>
          <c:spPr>
            <a:solidFill>
              <a:srgbClr val="EA4335">
                <a:alpha val="30000"/>
              </a:srgbClr>
            </a:solidFill>
            <a:ln cmpd="sng">
              <a:solidFill>
                <a:srgbClr val="EA4335"/>
              </a:solidFill>
            </a:ln>
          </c:spP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</c:ser>
        <c:axId val="2040945416"/>
        <c:axId val="1506949814"/>
      </c:areaChart>
      <c:catAx>
        <c:axId val="2040945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06949814"/>
      </c:catAx>
      <c:valAx>
        <c:axId val="15069498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n. capi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40945416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2295525</xdr:colOff>
      <xdr:row>18</xdr:row>
      <xdr:rowOff>190500</xdr:rowOff>
    </xdr:from>
    <xdr:ext cx="5476875" cy="33813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5" t="s">
        <v>9</v>
      </c>
    </row>
    <row r="7">
      <c r="B7" s="6"/>
      <c r="C7" s="7" t="s">
        <v>10</v>
      </c>
      <c r="D7" s="7" t="s">
        <v>11</v>
      </c>
    </row>
    <row r="8">
      <c r="B8" s="8">
        <v>2010.0</v>
      </c>
      <c r="C8" s="9">
        <v>32400.0</v>
      </c>
      <c r="D8" s="10">
        <v>74378.0</v>
      </c>
    </row>
    <row r="9">
      <c r="B9" s="8">
        <v>2011.0</v>
      </c>
      <c r="C9" s="11">
        <v>30743.0</v>
      </c>
      <c r="D9" s="12">
        <v>71665.0</v>
      </c>
    </row>
    <row r="10">
      <c r="B10" s="8">
        <v>2012.0</v>
      </c>
      <c r="C10" s="11">
        <v>28442.0</v>
      </c>
      <c r="D10" s="12">
        <v>67119.0</v>
      </c>
    </row>
    <row r="11">
      <c r="B11" s="8">
        <v>2013.0</v>
      </c>
      <c r="C11" s="11">
        <v>28536.0</v>
      </c>
      <c r="D11" s="12">
        <v>66116.0</v>
      </c>
    </row>
    <row r="12">
      <c r="B12" s="8">
        <v>2014.0</v>
      </c>
      <c r="C12" s="11">
        <v>29369.0</v>
      </c>
      <c r="D12" s="12">
        <v>66831.0</v>
      </c>
    </row>
    <row r="13">
      <c r="B13" s="8">
        <v>2015.0</v>
      </c>
      <c r="C13" s="11">
        <v>29250.0</v>
      </c>
      <c r="D13" s="12">
        <v>66755.0</v>
      </c>
    </row>
    <row r="14">
      <c r="B14" s="8">
        <v>2016.0</v>
      </c>
      <c r="C14" s="11">
        <v>27549.0</v>
      </c>
      <c r="D14" s="12">
        <v>64061.0</v>
      </c>
    </row>
    <row r="15">
      <c r="B15" s="8">
        <v>2017.0</v>
      </c>
      <c r="C15" s="11">
        <v>27393.0</v>
      </c>
      <c r="D15" s="12">
        <v>61666.0</v>
      </c>
    </row>
    <row r="16">
      <c r="B16" s="8">
        <v>2018.0</v>
      </c>
      <c r="C16" s="11">
        <v>27184.0</v>
      </c>
      <c r="D16" s="12">
        <v>60730.0</v>
      </c>
    </row>
    <row r="17">
      <c r="B17" s="8">
        <v>2019.0</v>
      </c>
      <c r="C17" s="11">
        <v>27532.0</v>
      </c>
      <c r="D17" s="12">
        <v>60036.0</v>
      </c>
    </row>
    <row r="18">
      <c r="B18" s="8">
        <v>2020.0</v>
      </c>
      <c r="C18" s="13">
        <v>28026.0</v>
      </c>
      <c r="D18" s="14">
        <v>59719.0</v>
      </c>
    </row>
  </sheetData>
  <mergeCells count="5">
    <mergeCell ref="B1:H1"/>
    <mergeCell ref="B2:H2"/>
    <mergeCell ref="B3:H3"/>
    <mergeCell ref="B4:H4"/>
    <mergeCell ref="B5:H5"/>
  </mergeCells>
  <drawing r:id="rId1"/>
</worksheet>
</file>